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Z:\Reclutamiento\PROCESOS EN CURSO\CLIENTES\INECO\2026\TRE26\0. Documentos preparación\0.2 Declaración responsable\TRE26 B2\DR GARRIDO\"/>
    </mc:Choice>
  </mc:AlternateContent>
  <xr:revisionPtr revIDLastSave="0" documentId="13_ncr:1_{C26A66C9-9BCD-4DC6-820E-32F6F954C537}" xr6:coauthVersionLast="45" xr6:coauthVersionMax="47" xr10:uidLastSave="{00000000-0000-0000-0000-000000000000}"/>
  <bookViews>
    <workbookView xWindow="-28920" yWindow="-45"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<sst xmlns="http://schemas.openxmlformats.org/spreadsheetml/2006/main" count="2813" uniqueCount="1350">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</sst>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7.10\Datos\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1131</v>
      </c>
      <c r="B10" s="141"/>
      <c r="C10" s="119" t="str">
        <f>VLOOKUP(A10,lista,2,0)</f>
        <v>G. TELECOMUNICACIONES TERRESTRES</v>
      </c>
      <c r="D10" s="119"/>
      <c r="E10" s="119"/>
      <c r="F10" s="119"/>
      <c r="G10" s="119" t="str">
        <f>VLOOKUP(A10,lista,3,0)</f>
        <v>Asistente 2</v>
      </c>
      <c r="H10" s="119"/>
      <c r="I10" s="128" t="str">
        <f>VLOOKUP(A10,lista,4,0)</f>
        <v>Asistente Técnico/a en Supervisión de Instalaciones Ferroviarias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Educación Secundaria o Formación Profesional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global de los cuales al menos 1 año sea en un centro de mantenimiento y gestión de fibra óptica 24h.</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BbfADF0Gco2lninqM70MV6LmaoZ9jOvk94poDi1gOkuVWqtUY+7rCgDhrEIuk4nec8iFS/enN089Y2ZFPJiKDg==" saltValue="qIhFQc2wFcCZDJSx4ALpw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Noelia Bastida Roca</cp:lastModifiedBy>
  <cp:lastPrinted>2026-03-17T09:59:37Z</cp:lastPrinted>
  <dcterms:created xsi:type="dcterms:W3CDTF">2022-04-04T08:15:52Z</dcterms:created>
  <dcterms:modified xsi:type="dcterms:W3CDTF">2026-09-17T14:51:46Z</dcterms:modified>
</cp:coreProperties>
</file>